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TPiHe8WjQa0aRyibN/j95mg5dbkABLV4OnPY1HKiNkM="/>
    </ext>
  </extLst>
</workbook>
</file>

<file path=xl/sharedStrings.xml><?xml version="1.0" encoding="utf-8"?>
<sst xmlns="http://schemas.openxmlformats.org/spreadsheetml/2006/main" count="63" uniqueCount="52">
  <si>
    <t>LARGE PARTY PRE ORDER FORM</t>
  </si>
  <si>
    <t>BOOKING NAME</t>
  </si>
  <si>
    <t>BOOKING DATE</t>
  </si>
  <si>
    <t>TIME</t>
  </si>
  <si>
    <t xml:space="preserve"> NIBBLES </t>
  </si>
  <si>
    <t>Amount</t>
  </si>
  <si>
    <t>Notes</t>
  </si>
  <si>
    <t>STICKY TREACLE &amp; CHILLI CHIPOLATAS</t>
  </si>
  <si>
    <t>MARINATED OLIVES</t>
  </si>
  <si>
    <t>KATSU CHICKEN</t>
  </si>
  <si>
    <t>HERB &amp; GARLIC CAMEMBERT</t>
  </si>
  <si>
    <t>SMOKED SALT &amp; PEPPER CORN-RIBS</t>
  </si>
  <si>
    <t>TOMS BREADS</t>
  </si>
  <si>
    <t xml:space="preserve">NIBBLE SHARING BOARD </t>
  </si>
  <si>
    <t>DELUXE SHARING BOARD</t>
  </si>
  <si>
    <t>TOMS CHARCUTERIE BOARD</t>
  </si>
  <si>
    <t>Total Nibbles</t>
  </si>
  <si>
    <t xml:space="preserve">STARTERS </t>
  </si>
  <si>
    <t>SOUP DU JOUR</t>
  </si>
  <si>
    <t xml:space="preserve">     </t>
  </si>
  <si>
    <t xml:space="preserve">TWICE BAKED SOUFFLE SUISSE  </t>
  </si>
  <si>
    <t>CHICKEN LIVER &amp; COINTREAU PATE</t>
  </si>
  <si>
    <t>VENISON &amp; CHORIZO FRITTER</t>
  </si>
  <si>
    <t xml:space="preserve"> </t>
  </si>
  <si>
    <t>MOULES MARINERE</t>
  </si>
  <si>
    <t>KOREAN SPICED FISHCAKE</t>
  </si>
  <si>
    <t>Total Starters</t>
  </si>
  <si>
    <t xml:space="preserve">Mains </t>
  </si>
  <si>
    <t>HERB ROASTED CHICKEN</t>
  </si>
  <si>
    <t>MORROCAN VENISON</t>
  </si>
  <si>
    <t>PINK / WELL DONE</t>
  </si>
  <si>
    <t>FISH DU JOUR</t>
  </si>
  <si>
    <t>CRAUPAUDINE BEETROOT</t>
  </si>
  <si>
    <t>LANCASHIRE PORK BELLY</t>
  </si>
  <si>
    <t>SEA TROUT</t>
  </si>
  <si>
    <t>LOCALLY SOURCED BUTCHERS STEAK
Available Sauces
Peppercorn |red wine |blue cheese butter | garlic Butter | sriracha butter</t>
  </si>
  <si>
    <t xml:space="preserve">PLEASE STATE SAUCE (IF ANY) + COOKING OF STEAK
HOW YOU WOULD LIKE THE STEAK COOKED
</t>
  </si>
  <si>
    <t>Total Mains</t>
  </si>
  <si>
    <t xml:space="preserve">SIDES </t>
  </si>
  <si>
    <t xml:space="preserve">SEA SALT FRIES </t>
  </si>
  <si>
    <t>SWEWT POTATO WEDGES</t>
  </si>
  <si>
    <t>GRILLED TENDERSTEM</t>
  </si>
  <si>
    <t xml:space="preserve">SMOKED MAPLE SYRUP &amp; CHILLI CARROTS </t>
  </si>
  <si>
    <t>Total Sides</t>
  </si>
  <si>
    <t>Desserts</t>
  </si>
  <si>
    <t>SPICED GINGER PARKIN</t>
  </si>
  <si>
    <t>POIRE HELENE</t>
  </si>
  <si>
    <t>CLASSIC CRÈME BRULEE</t>
  </si>
  <si>
    <t>WARM CHOCOLATE BROWNIE</t>
  </si>
  <si>
    <t xml:space="preserve">BRITISH &amp; CONTINENTAL CHEESE BOARD </t>
  </si>
  <si>
    <t xml:space="preserve">HOT CHOCOLATE FONDANT </t>
  </si>
  <si>
    <t>Total Desserts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</si>
</sst>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Aptos Narrow"/>
      <scheme val="minor"/>
    </font>
    <font>
      <sz val="10.0"/>
      <color theme="1"/>
      <name val="Calibri"/>
    </font>
    <font>
      <b/>
      <sz val="12.0"/>
      <color theme="1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0.0"/>
      <color rgb="FFFF0000"/>
      <name val="Calibri"/>
    </font>
    <font>
      <sz val="10.0"/>
      <color rgb="FF000000"/>
      <name val="Calibri"/>
    </font>
    <font>
      <b/>
      <sz val="10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D0CECE"/>
        <bgColor rgb="FFD0CECE"/>
      </patternFill>
    </fill>
  </fills>
  <borders count="2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medium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/>
    </xf>
    <xf borderId="0" fillId="0" fontId="1" numFmtId="0" xfId="0" applyFont="1"/>
    <xf borderId="0" fillId="0" fontId="2" numFmtId="0" xfId="0" applyAlignment="1" applyFont="1">
      <alignment horizontal="center"/>
    </xf>
    <xf borderId="1" fillId="0" fontId="1" numFmtId="0" xfId="0" applyBorder="1" applyFont="1"/>
    <xf borderId="1" fillId="2" fontId="3" numFmtId="0" xfId="0" applyAlignment="1" applyBorder="1" applyFill="1" applyFont="1">
      <alignment horizontal="right" shrinkToFit="0" vertical="center" wrapText="1"/>
    </xf>
    <xf borderId="1" fillId="2" fontId="4" numFmtId="0" xfId="0" applyAlignment="1" applyBorder="1" applyFont="1">
      <alignment shrinkToFit="0" vertical="center" wrapText="1"/>
    </xf>
    <xf borderId="2" fillId="0" fontId="1" numFmtId="0" xfId="0" applyAlignment="1" applyBorder="1" applyFont="1">
      <alignment horizontal="right" shrinkToFit="0" vertical="center" wrapText="1"/>
    </xf>
    <xf borderId="3" fillId="0" fontId="1" numFmtId="0" xfId="0" applyAlignment="1" applyBorder="1" applyFont="1">
      <alignment shrinkToFit="0" vertical="center" wrapText="1"/>
    </xf>
    <xf borderId="4" fillId="0" fontId="1" numFmtId="0" xfId="0" applyAlignment="1" applyBorder="1" applyFont="1">
      <alignment shrinkToFit="0" vertical="center" wrapText="1"/>
    </xf>
    <xf borderId="5" fillId="0" fontId="1" numFmtId="0" xfId="0" applyAlignment="1" applyBorder="1" applyFont="1">
      <alignment horizontal="right" shrinkToFit="0" vertical="center" wrapText="1"/>
    </xf>
    <xf borderId="1" fillId="0" fontId="1" numFmtId="0" xfId="0" applyAlignment="1" applyBorder="1" applyFont="1">
      <alignment shrinkToFit="0" vertical="center" wrapText="1"/>
    </xf>
    <xf borderId="6" fillId="0" fontId="1" numFmtId="0" xfId="0" applyAlignment="1" applyBorder="1" applyFont="1">
      <alignment shrinkToFit="0" vertical="center" wrapText="1"/>
    </xf>
    <xf borderId="5" fillId="0" fontId="1" numFmtId="0" xfId="0" applyAlignment="1" applyBorder="1" applyFont="1">
      <alignment horizontal="right" readingOrder="0" shrinkToFit="0" vertical="center" wrapText="1"/>
    </xf>
    <xf borderId="7" fillId="0" fontId="1" numFmtId="0" xfId="0" applyAlignment="1" applyBorder="1" applyFont="1">
      <alignment horizontal="right" shrinkToFit="0" vertical="center" wrapText="1"/>
    </xf>
    <xf borderId="8" fillId="0" fontId="1" numFmtId="0" xfId="0" applyAlignment="1" applyBorder="1" applyFont="1">
      <alignment shrinkToFit="0" vertical="center" wrapText="1"/>
    </xf>
    <xf borderId="9" fillId="0" fontId="1" numFmtId="0" xfId="0" applyAlignment="1" applyBorder="1" applyFont="1">
      <alignment shrinkToFit="0" vertical="center" wrapText="1"/>
    </xf>
    <xf borderId="7" fillId="0" fontId="1" numFmtId="0" xfId="0" applyAlignment="1" applyBorder="1" applyFont="1">
      <alignment horizontal="right" readingOrder="0" shrinkToFit="0" vertical="center" wrapText="1"/>
    </xf>
    <xf borderId="10" fillId="0" fontId="1" numFmtId="0" xfId="0" applyAlignment="1" applyBorder="1" applyFont="1">
      <alignment horizontal="right" shrinkToFit="0" vertical="center" wrapText="1"/>
    </xf>
    <xf borderId="11" fillId="0" fontId="1" numFmtId="0" xfId="0" applyBorder="1" applyFont="1"/>
    <xf borderId="12" fillId="0" fontId="1" numFmtId="0" xfId="0" applyBorder="1" applyFont="1"/>
    <xf borderId="10" fillId="2" fontId="3" numFmtId="0" xfId="0" applyAlignment="1" applyBorder="1" applyFont="1">
      <alignment horizontal="right" shrinkToFit="0" vertical="center" wrapText="1"/>
    </xf>
    <xf borderId="11" fillId="2" fontId="4" numFmtId="0" xfId="0" applyAlignment="1" applyBorder="1" applyFont="1">
      <alignment shrinkToFit="0" vertical="center" wrapText="1"/>
    </xf>
    <xf borderId="12" fillId="2" fontId="4" numFmtId="0" xfId="0" applyAlignment="1" applyBorder="1" applyFont="1">
      <alignment shrinkToFit="0" vertical="center" wrapText="1"/>
    </xf>
    <xf borderId="13" fillId="0" fontId="1" numFmtId="0" xfId="0" applyAlignment="1" applyBorder="1" applyFont="1">
      <alignment horizontal="right" readingOrder="0" shrinkToFit="0" vertical="center" wrapText="1"/>
    </xf>
    <xf borderId="14" fillId="0" fontId="1" numFmtId="0" xfId="0" applyAlignment="1" applyBorder="1" applyFont="1">
      <alignment shrinkToFit="0" vertical="center" wrapText="1"/>
    </xf>
    <xf borderId="15" fillId="0" fontId="1" numFmtId="0" xfId="0" applyAlignment="1" applyBorder="1" applyFont="1">
      <alignment shrinkToFit="0" vertical="center" wrapText="1"/>
    </xf>
    <xf borderId="16" fillId="0" fontId="1" numFmtId="0" xfId="0" applyAlignment="1" applyBorder="1" applyFont="1">
      <alignment horizontal="right" readingOrder="0" shrinkToFit="0" vertical="center" wrapText="1"/>
    </xf>
    <xf borderId="17" fillId="0" fontId="1" numFmtId="0" xfId="0" applyAlignment="1" applyBorder="1" applyFont="1">
      <alignment shrinkToFit="0" vertical="center" wrapText="1"/>
    </xf>
    <xf borderId="18" fillId="0" fontId="1" numFmtId="0" xfId="0" applyAlignment="1" applyBorder="1" applyFont="1">
      <alignment shrinkToFit="0" vertical="center" wrapText="1"/>
    </xf>
    <xf borderId="19" fillId="2" fontId="3" numFmtId="0" xfId="0" applyAlignment="1" applyBorder="1" applyFont="1">
      <alignment horizontal="right" shrinkToFit="0" vertical="center" wrapText="1"/>
    </xf>
    <xf borderId="20" fillId="2" fontId="4" numFmtId="0" xfId="0" applyAlignment="1" applyBorder="1" applyFont="1">
      <alignment shrinkToFit="0" vertical="center" wrapText="1"/>
    </xf>
    <xf borderId="21" fillId="2" fontId="4" numFmtId="0" xfId="0" applyAlignment="1" applyBorder="1" applyFont="1">
      <alignment shrinkToFit="0" vertical="center" wrapText="1"/>
    </xf>
    <xf borderId="4" fillId="0" fontId="5" numFmtId="0" xfId="0" applyAlignment="1" applyBorder="1" applyFont="1">
      <alignment readingOrder="0" shrinkToFit="0" vertical="top" wrapText="1"/>
    </xf>
    <xf borderId="6" fillId="0" fontId="1" numFmtId="0" xfId="0" applyAlignment="1" applyBorder="1" applyFont="1">
      <alignment shrinkToFit="0" vertical="top" wrapText="1"/>
    </xf>
    <xf borderId="5" fillId="0" fontId="1" numFmtId="0" xfId="0" applyAlignment="1" applyBorder="1" applyFont="1">
      <alignment horizontal="right" shrinkToFit="0" vertical="top" wrapText="1"/>
    </xf>
    <xf borderId="6" fillId="0" fontId="5" numFmtId="0" xfId="0" applyAlignment="1" applyBorder="1" applyFont="1">
      <alignment readingOrder="0" shrinkToFit="0" vertical="top" wrapText="1"/>
    </xf>
    <xf borderId="11" fillId="2" fontId="3" numFmtId="0" xfId="0" applyAlignment="1" applyBorder="1" applyFont="1">
      <alignment shrinkToFit="0" vertical="center" wrapText="1"/>
    </xf>
    <xf borderId="12" fillId="2" fontId="3" numFmtId="0" xfId="0" applyAlignment="1" applyBorder="1" applyFont="1">
      <alignment shrinkToFit="0" vertical="center" wrapText="1"/>
    </xf>
    <xf borderId="13" fillId="0" fontId="6" numFmtId="0" xfId="0" applyAlignment="1" applyBorder="1" applyFont="1">
      <alignment horizontal="right" shrinkToFit="0" vertical="center" wrapText="1"/>
    </xf>
    <xf borderId="5" fillId="0" fontId="6" numFmtId="0" xfId="0" applyAlignment="1" applyBorder="1" applyFont="1">
      <alignment horizontal="right" readingOrder="0" shrinkToFit="0" vertical="center" wrapText="1"/>
    </xf>
    <xf borderId="16" fillId="0" fontId="1" numFmtId="0" xfId="0" applyAlignment="1" applyBorder="1" applyFont="1">
      <alignment horizontal="right" shrinkToFit="0" vertical="center" wrapText="1"/>
    </xf>
    <xf borderId="22" fillId="0" fontId="7" numFmtId="0" xfId="0" applyAlignment="1" applyBorder="1" applyFont="1">
      <alignment horizontal="right" shrinkToFit="0" vertical="center" wrapText="1"/>
    </xf>
    <xf borderId="22" fillId="0" fontId="7" numFmtId="0" xfId="0" applyBorder="1" applyFont="1"/>
    <xf borderId="3" fillId="0" fontId="7" numFmtId="0" xfId="0" applyAlignment="1" applyBorder="1" applyFont="1">
      <alignment horizontal="right" shrinkToFit="0" vertical="center" wrapText="1"/>
    </xf>
    <xf borderId="3" fillId="0" fontId="7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123825</xdr:colOff>
      <xdr:row>0</xdr:row>
      <xdr:rowOff>104775</xdr:rowOff>
    </xdr:from>
    <xdr:ext cx="2628900" cy="5619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47.75"/>
    <col customWidth="1" min="2" max="2" width="14.63"/>
    <col customWidth="1" min="3" max="3" width="36.38"/>
    <col customWidth="1" min="4" max="6" width="9.13"/>
    <col customWidth="1" min="7" max="26" width="8.63"/>
  </cols>
  <sheetData>
    <row r="1" ht="12.7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2.75" customHeight="1">
      <c r="A2" s="1"/>
      <c r="B2" s="3" t="s">
        <v>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2.75" customHeight="1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2.75" customHeight="1">
      <c r="A4" s="1"/>
      <c r="B4" s="4" t="s">
        <v>1</v>
      </c>
      <c r="C4" s="4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2.75" customHeight="1">
      <c r="A5" s="1"/>
      <c r="B5" s="4" t="s">
        <v>2</v>
      </c>
      <c r="C5" s="4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2.75" customHeight="1">
      <c r="A6" s="1"/>
      <c r="B6" s="4" t="s">
        <v>3</v>
      </c>
      <c r="C6" s="4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2.75" customHeight="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2.75" customHeight="1">
      <c r="A8" s="5" t="s">
        <v>4</v>
      </c>
      <c r="B8" s="6" t="s">
        <v>5</v>
      </c>
      <c r="C8" s="6" t="s">
        <v>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2.75" customHeight="1">
      <c r="A9" s="7" t="s">
        <v>7</v>
      </c>
      <c r="B9" s="8"/>
      <c r="C9" s="9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2.75" customHeight="1">
      <c r="A10" s="10" t="s">
        <v>8</v>
      </c>
      <c r="B10" s="11"/>
      <c r="C10" s="1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2.75" customHeight="1">
      <c r="A11" s="13" t="s">
        <v>9</v>
      </c>
      <c r="B11" s="11"/>
      <c r="C11" s="1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2.75" customHeight="1">
      <c r="A12" s="10" t="s">
        <v>10</v>
      </c>
      <c r="B12" s="11"/>
      <c r="C12" s="1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2.75" customHeight="1">
      <c r="A13" s="10" t="s">
        <v>11</v>
      </c>
      <c r="B13" s="11"/>
      <c r="C13" s="1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2.75" customHeight="1">
      <c r="A14" s="10" t="s">
        <v>12</v>
      </c>
      <c r="B14" s="11"/>
      <c r="C14" s="1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2.75" customHeight="1">
      <c r="A15" s="10" t="s">
        <v>13</v>
      </c>
      <c r="B15" s="11"/>
      <c r="C15" s="1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2.75" customHeight="1">
      <c r="A16" s="14" t="s">
        <v>14</v>
      </c>
      <c r="B16" s="15"/>
      <c r="C16" s="16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2.75" customHeight="1">
      <c r="A17" s="17" t="s">
        <v>15</v>
      </c>
      <c r="B17" s="15"/>
      <c r="C17" s="16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2.75" customHeight="1">
      <c r="A18" s="18" t="s">
        <v>16</v>
      </c>
      <c r="B18" s="19">
        <f>SUM(B9:B16)</f>
        <v>0</v>
      </c>
      <c r="C18" s="20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2.75" customHeight="1">
      <c r="A19" s="21" t="s">
        <v>17</v>
      </c>
      <c r="B19" s="22" t="s">
        <v>5</v>
      </c>
      <c r="C19" s="23" t="s">
        <v>6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2.75" customHeight="1">
      <c r="A20" s="24" t="s">
        <v>18</v>
      </c>
      <c r="B20" s="25" t="s">
        <v>19</v>
      </c>
      <c r="C20" s="26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2.75" customHeight="1">
      <c r="A21" s="10" t="s">
        <v>20</v>
      </c>
      <c r="B21" s="11"/>
      <c r="C21" s="1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2.75" customHeight="1">
      <c r="A22" s="13" t="s">
        <v>21</v>
      </c>
      <c r="B22" s="11" t="s">
        <v>19</v>
      </c>
      <c r="C22" s="1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2.75" customHeight="1">
      <c r="A23" s="13" t="s">
        <v>22</v>
      </c>
      <c r="B23" s="11" t="s">
        <v>23</v>
      </c>
      <c r="C23" s="1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2.75" customHeight="1">
      <c r="A24" s="13" t="s">
        <v>24</v>
      </c>
      <c r="B24" s="11"/>
      <c r="C24" s="1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2.75" customHeight="1">
      <c r="A25" s="27" t="s">
        <v>25</v>
      </c>
      <c r="B25" s="28"/>
      <c r="C25" s="29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2.75" customHeight="1">
      <c r="A26" s="18" t="s">
        <v>26</v>
      </c>
      <c r="B26" s="19">
        <f>SUM(B19:B25)</f>
        <v>0</v>
      </c>
      <c r="C26" s="20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2.75" customHeight="1">
      <c r="A27" s="21" t="s">
        <v>27</v>
      </c>
      <c r="B27" s="22" t="s">
        <v>5</v>
      </c>
      <c r="C27" s="23" t="s">
        <v>6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2.75" customHeight="1">
      <c r="A28" s="30"/>
      <c r="B28" s="31"/>
      <c r="C28" s="3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2.75" customHeight="1">
      <c r="A29" s="24" t="s">
        <v>28</v>
      </c>
      <c r="B29" s="25"/>
      <c r="C29" s="26" t="s">
        <v>23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2.75" customHeight="1">
      <c r="A30" s="13" t="s">
        <v>29</v>
      </c>
      <c r="B30" s="8"/>
      <c r="C30" s="33" t="s">
        <v>30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2.75" customHeight="1">
      <c r="A31" s="10" t="s">
        <v>31</v>
      </c>
      <c r="B31" s="11"/>
      <c r="C31" s="34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2.75" customHeight="1">
      <c r="A32" s="13" t="s">
        <v>32</v>
      </c>
      <c r="B32" s="11"/>
      <c r="C32" s="1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2.75" customHeight="1">
      <c r="A33" s="13" t="s">
        <v>33</v>
      </c>
      <c r="B33" s="11"/>
      <c r="C33" s="1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2.75" customHeight="1">
      <c r="A34" s="13" t="s">
        <v>34</v>
      </c>
      <c r="B34" s="11"/>
      <c r="C34" s="1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6.25" customHeight="1">
      <c r="A35" s="35" t="s">
        <v>35</v>
      </c>
      <c r="B35" s="11"/>
      <c r="C35" s="36" t="s">
        <v>36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2.75" customHeight="1">
      <c r="A36" s="18" t="s">
        <v>37</v>
      </c>
      <c r="B36" s="19">
        <f>SUM(B29:B35)</f>
        <v>0</v>
      </c>
      <c r="C36" s="20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2.75" customHeight="1">
      <c r="A37" s="21" t="s">
        <v>38</v>
      </c>
      <c r="B37" s="37" t="s">
        <v>5</v>
      </c>
      <c r="C37" s="38" t="s">
        <v>6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2.75" customHeight="1">
      <c r="A38" s="39" t="s">
        <v>39</v>
      </c>
      <c r="B38" s="25"/>
      <c r="C38" s="26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2.75" customHeight="1">
      <c r="A39" s="40" t="s">
        <v>40</v>
      </c>
      <c r="B39" s="11"/>
      <c r="C39" s="1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2.75" customHeight="1">
      <c r="A40" s="13" t="s">
        <v>41</v>
      </c>
      <c r="B40" s="11"/>
      <c r="C40" s="1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2.75" customHeight="1">
      <c r="A41" s="41" t="s">
        <v>42</v>
      </c>
      <c r="B41" s="28"/>
      <c r="C41" s="29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2.75" customHeight="1">
      <c r="A42" s="42" t="s">
        <v>43</v>
      </c>
      <c r="B42" s="43">
        <f>SUM(B38:B41)</f>
        <v>0</v>
      </c>
      <c r="C42" s="4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2.75" customHeight="1">
      <c r="A43" s="21" t="s">
        <v>44</v>
      </c>
      <c r="B43" s="37" t="s">
        <v>5</v>
      </c>
      <c r="C43" s="38" t="s">
        <v>6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2.75" customHeight="1">
      <c r="A44" s="24" t="s">
        <v>45</v>
      </c>
      <c r="B44" s="25"/>
      <c r="C44" s="26" t="s">
        <v>23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2.75" customHeight="1">
      <c r="A45" s="13" t="s">
        <v>46</v>
      </c>
      <c r="B45" s="11"/>
      <c r="C45" s="1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75" customHeight="1">
      <c r="A46" s="10" t="s">
        <v>47</v>
      </c>
      <c r="B46" s="11"/>
      <c r="C46" s="1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2.75" customHeight="1">
      <c r="A47" s="13" t="s">
        <v>48</v>
      </c>
      <c r="B47" s="11"/>
      <c r="C47" s="1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2.75" customHeight="1">
      <c r="A48" s="10" t="s">
        <v>49</v>
      </c>
      <c r="B48" s="11"/>
      <c r="C48" s="1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2.75" customHeight="1">
      <c r="A49" s="10" t="s">
        <v>50</v>
      </c>
      <c r="B49" s="11"/>
      <c r="C49" s="1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2.75" customHeight="1">
      <c r="A50" s="44" t="s">
        <v>51</v>
      </c>
      <c r="B50" s="45">
        <f>SUM(B44:B49)</f>
        <v>0</v>
      </c>
      <c r="C50" s="45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2.75" customHeight="1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75" customHeight="1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75" customHeight="1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2.75" customHeight="1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75" customHeight="1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75" customHeight="1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2.75" customHeight="1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2.75" customHeight="1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75" customHeight="1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75" customHeight="1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75" customHeight="1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2.75" customHeight="1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75" customHeight="1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75" customHeight="1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75" customHeight="1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75" customHeight="1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75" customHeight="1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75" customHeight="1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75" customHeight="1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75" customHeight="1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customHeight="1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75" customHeight="1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customHeight="1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customHeight="1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75" customHeight="1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customHeight="1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customHeight="1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customHeight="1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customHeight="1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customHeight="1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customHeight="1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75" customHeight="1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75" customHeight="1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75" customHeight="1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75" customHeight="1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75" customHeight="1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75" customHeight="1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75" customHeight="1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75" customHeight="1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75" customHeight="1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75" customHeight="1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75" customHeight="1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75" customHeight="1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75" customHeight="1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75" customHeight="1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75" customHeight="1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75" customHeight="1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75" customHeight="1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75" customHeight="1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75" customHeight="1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75" customHeight="1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75" customHeight="1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75" customHeight="1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75" customHeight="1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75" customHeight="1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75" customHeight="1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75" customHeight="1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75" customHeight="1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75" customHeight="1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75" customHeight="1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75" customHeight="1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75" customHeight="1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75" customHeight="1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75" customHeight="1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75" customHeight="1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75" customHeight="1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75" customHeight="1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75" customHeight="1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75" customHeight="1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75" customHeight="1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75" customHeight="1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75" customHeight="1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75" customHeight="1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75" customHeight="1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75" customHeight="1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75" customHeight="1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75" customHeight="1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75" customHeight="1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75" customHeight="1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75" customHeight="1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75" customHeight="1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75" customHeight="1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75" customHeight="1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75" customHeight="1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75" customHeight="1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75" customHeight="1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75" customHeight="1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75" customHeight="1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75" customHeight="1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75" customHeight="1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75" customHeight="1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75" customHeight="1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75" customHeight="1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75" customHeight="1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75" customHeight="1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75" customHeight="1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75" customHeight="1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75" customHeight="1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75" customHeight="1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75" customHeight="1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75" customHeight="1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75" customHeight="1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75" customHeight="1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75" customHeight="1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75" customHeight="1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75" customHeight="1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75" customHeight="1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75" customHeight="1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75" customHeight="1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75" customHeight="1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75" customHeight="1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75" customHeight="1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75" customHeight="1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75" customHeight="1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75" customHeight="1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75" customHeight="1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75" customHeight="1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75" customHeight="1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75" customHeight="1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75" customHeight="1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75" customHeight="1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75" customHeight="1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75" customHeight="1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75" customHeight="1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75" customHeight="1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75" customHeight="1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75" customHeight="1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75" customHeight="1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75" customHeight="1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75" customHeight="1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75" customHeight="1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75" customHeight="1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75" customHeight="1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75" customHeight="1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75" customHeight="1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75" customHeight="1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75" customHeight="1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75" customHeight="1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75" customHeight="1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75" customHeight="1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75" customHeight="1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75" customHeight="1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75" customHeight="1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75" customHeight="1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75" customHeight="1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75" customHeight="1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75" customHeight="1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75" customHeight="1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75" customHeight="1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75" customHeight="1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75" customHeight="1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75" customHeight="1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75" customHeight="1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75" customHeight="1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75" customHeight="1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75" customHeight="1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75" customHeight="1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75" customHeight="1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75" customHeight="1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75" customHeight="1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75" customHeight="1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75" customHeight="1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75" customHeight="1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75" customHeight="1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75" customHeight="1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75" customHeight="1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75" customHeight="1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75" customHeight="1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75" customHeight="1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75" customHeight="1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75" customHeight="1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75" customHeight="1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75" customHeight="1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75" customHeight="1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75" customHeight="1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75" customHeight="1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75" customHeight="1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75" customHeight="1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75" customHeight="1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75" customHeight="1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75" customHeight="1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75" customHeight="1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75" customHeight="1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75" customHeight="1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75" customHeight="1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75" customHeight="1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75" customHeight="1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75" customHeight="1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75" customHeight="1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75" customHeight="1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75" customHeight="1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75" customHeight="1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75" customHeight="1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75" customHeight="1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75" customHeight="1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2.75" customHeight="1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2.75" customHeight="1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2.75" customHeight="1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2.75" customHeight="1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2.75" customHeight="1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2.75" customHeight="1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2.75" customHeight="1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2.75" customHeight="1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2.75" customHeight="1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2.75" customHeight="1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2.75" customHeight="1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2.75" customHeight="1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2.75" customHeight="1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2.75" customHeight="1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2.75" customHeight="1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2.75" customHeight="1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2.75" customHeight="1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2.75" customHeight="1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2.75" customHeight="1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2.75" customHeight="1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2.75" customHeight="1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75" customHeight="1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2.75" customHeight="1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2.75" customHeight="1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2.75" customHeight="1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2.75" customHeight="1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2.75" customHeight="1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2.75" customHeight="1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2.75" customHeight="1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75" customHeight="1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2.75" customHeight="1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2.75" customHeight="1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2.75" customHeight="1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2.75" customHeight="1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75" customHeight="1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2.75" customHeight="1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75" customHeight="1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2.75" customHeight="1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2.75" customHeight="1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2.75" customHeight="1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2.75" customHeight="1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75" customHeight="1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2.75" customHeight="1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2.75" customHeight="1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75" customHeight="1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2.75" customHeight="1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2.75" customHeight="1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2.75" customHeight="1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2.75" customHeight="1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75" customHeight="1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75" customHeight="1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75" customHeight="1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75" customHeight="1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75" customHeight="1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75" customHeight="1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75" customHeight="1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75" customHeight="1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75" customHeight="1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75" customHeight="1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75" customHeight="1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75" customHeight="1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75" customHeight="1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75" customHeight="1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75" customHeight="1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75" customHeight="1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75" customHeight="1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75" customHeight="1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75" customHeight="1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75" customHeight="1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75" customHeight="1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75" customHeight="1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2.75" customHeight="1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75" customHeight="1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75" customHeight="1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75" customHeight="1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75" customHeight="1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75" customHeight="1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75" customHeight="1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75" customHeight="1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75" customHeight="1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75" customHeight="1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75" customHeight="1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75" customHeight="1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75" customHeight="1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75" customHeight="1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75" customHeight="1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75" customHeight="1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75" customHeight="1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75" customHeight="1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75" customHeight="1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75" customHeight="1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75" customHeight="1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75" customHeight="1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75" customHeight="1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75" customHeight="1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75" customHeight="1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75" customHeight="1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75" customHeight="1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75" customHeight="1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75" customHeight="1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75" customHeight="1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75" customHeight="1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75" customHeight="1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75" customHeight="1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75" customHeight="1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75" customHeight="1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75" customHeight="1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75" customHeight="1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75" customHeight="1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75" customHeight="1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75" customHeight="1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75" customHeight="1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75" customHeight="1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75" customHeight="1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2.75" customHeight="1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75" customHeight="1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75" customHeight="1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75" customHeight="1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75" customHeight="1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75" customHeight="1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75" customHeight="1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75" customHeight="1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75" customHeight="1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75" customHeight="1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75" customHeight="1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75" customHeight="1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75" customHeight="1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75" customHeight="1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75" customHeight="1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75" customHeight="1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75" customHeight="1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75" customHeight="1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75" customHeight="1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75" customHeight="1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75" customHeight="1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75" customHeight="1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75" customHeight="1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75" customHeight="1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75" customHeight="1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75" customHeight="1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75" customHeight="1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75" customHeight="1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75" customHeight="1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75" customHeight="1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75" customHeight="1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75" customHeight="1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75" customHeight="1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75" customHeight="1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75" customHeight="1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75" customHeight="1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75" customHeight="1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75" customHeight="1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75" customHeight="1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75" customHeight="1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75" customHeight="1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75" customHeight="1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2.75" customHeight="1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75" customHeight="1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75" customHeight="1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75" customHeight="1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75" customHeight="1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75" customHeight="1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75" customHeight="1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75" customHeight="1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75" customHeight="1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75" customHeight="1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75" customHeight="1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75" customHeight="1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75" customHeight="1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75" customHeight="1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75" customHeight="1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75" customHeight="1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75" customHeight="1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75" customHeight="1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75" customHeight="1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75" customHeight="1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75" customHeight="1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75" customHeight="1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75" customHeight="1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75" customHeight="1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75" customHeight="1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75" customHeight="1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75" customHeight="1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75" customHeight="1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75" customHeight="1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75" customHeight="1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75" customHeight="1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75" customHeight="1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75" customHeight="1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75" customHeight="1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75" customHeight="1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75" customHeight="1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75" customHeight="1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75" customHeight="1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75" customHeight="1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75" customHeight="1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75" customHeight="1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75" customHeight="1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75" customHeight="1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2.75" customHeight="1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75" customHeight="1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75" customHeight="1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75" customHeight="1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75" customHeight="1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75" customHeight="1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75" customHeight="1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75" customHeight="1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75" customHeight="1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75" customHeight="1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75" customHeight="1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75" customHeight="1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75" customHeight="1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75" customHeight="1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75" customHeight="1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75" customHeight="1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75" customHeight="1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75" customHeight="1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75" customHeight="1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75" customHeight="1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75" customHeight="1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75" customHeight="1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75" customHeight="1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75" customHeight="1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75" customHeight="1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75" customHeight="1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75" customHeight="1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75" customHeight="1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75" customHeight="1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75" customHeight="1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75" customHeight="1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75" customHeight="1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75" customHeight="1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75" customHeight="1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75" customHeight="1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75" customHeight="1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75" customHeight="1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75" customHeight="1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75" customHeight="1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75" customHeight="1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75" customHeight="1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75" customHeight="1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75" customHeight="1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75" customHeight="1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75" customHeight="1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75" customHeight="1">
      <c r="A645" s="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75" customHeight="1">
      <c r="A646" s="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75" customHeight="1">
      <c r="A647" s="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75" customHeight="1">
      <c r="A648" s="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75" customHeight="1">
      <c r="A649" s="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75" customHeight="1">
      <c r="A650" s="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75" customHeight="1">
      <c r="A651" s="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75" customHeight="1">
      <c r="A652" s="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75" customHeight="1">
      <c r="A653" s="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75" customHeight="1">
      <c r="A654" s="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75" customHeight="1">
      <c r="A655" s="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75" customHeight="1">
      <c r="A656" s="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75" customHeight="1">
      <c r="A657" s="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75" customHeight="1">
      <c r="A658" s="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75" customHeight="1">
      <c r="A659" s="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75" customHeight="1">
      <c r="A660" s="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75" customHeight="1">
      <c r="A661" s="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75" customHeight="1">
      <c r="A662" s="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75" customHeight="1">
      <c r="A663" s="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75" customHeight="1">
      <c r="A664" s="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75" customHeight="1">
      <c r="A665" s="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75" customHeight="1">
      <c r="A666" s="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75" customHeight="1">
      <c r="A667" s="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75" customHeight="1">
      <c r="A668" s="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75" customHeight="1">
      <c r="A669" s="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75" customHeight="1">
      <c r="A670" s="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75" customHeight="1">
      <c r="A671" s="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75" customHeight="1">
      <c r="A672" s="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75" customHeight="1">
      <c r="A673" s="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75" customHeight="1">
      <c r="A674" s="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75" customHeight="1">
      <c r="A675" s="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75" customHeight="1">
      <c r="A676" s="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75" customHeight="1">
      <c r="A677" s="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75" customHeight="1">
      <c r="A678" s="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75" customHeight="1">
      <c r="A679" s="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75" customHeight="1">
      <c r="A680" s="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75" customHeight="1">
      <c r="A681" s="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75" customHeight="1">
      <c r="A682" s="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75" customHeight="1">
      <c r="A683" s="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75" customHeight="1">
      <c r="A684" s="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75" customHeight="1">
      <c r="A685" s="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75" customHeight="1">
      <c r="A686" s="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75" customHeight="1">
      <c r="A687" s="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75" customHeight="1">
      <c r="A688" s="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75" customHeight="1">
      <c r="A689" s="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75" customHeight="1">
      <c r="A690" s="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75" customHeight="1">
      <c r="A691" s="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75" customHeight="1">
      <c r="A692" s="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75" customHeight="1">
      <c r="A693" s="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75" customHeight="1">
      <c r="A694" s="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75" customHeight="1">
      <c r="A695" s="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75" customHeight="1">
      <c r="A696" s="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75" customHeight="1">
      <c r="A697" s="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75" customHeight="1">
      <c r="A698" s="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75" customHeight="1">
      <c r="A699" s="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75" customHeight="1">
      <c r="A700" s="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75" customHeight="1">
      <c r="A701" s="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75" customHeight="1">
      <c r="A702" s="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75" customHeight="1">
      <c r="A703" s="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75" customHeight="1">
      <c r="A704" s="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75" customHeight="1">
      <c r="A705" s="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75" customHeight="1">
      <c r="A706" s="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75" customHeight="1">
      <c r="A707" s="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75" customHeight="1">
      <c r="A708" s="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75" customHeight="1">
      <c r="A709" s="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75" customHeight="1">
      <c r="A710" s="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75" customHeight="1">
      <c r="A711" s="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75" customHeight="1">
      <c r="A712" s="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75" customHeight="1">
      <c r="A713" s="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75" customHeight="1">
      <c r="A714" s="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75" customHeight="1">
      <c r="A715" s="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75" customHeight="1">
      <c r="A716" s="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75" customHeight="1">
      <c r="A717" s="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75" customHeight="1">
      <c r="A718" s="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75" customHeight="1">
      <c r="A719" s="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75" customHeight="1">
      <c r="A720" s="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75" customHeight="1">
      <c r="A721" s="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75" customHeight="1">
      <c r="A722" s="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75" customHeight="1">
      <c r="A723" s="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75" customHeight="1">
      <c r="A724" s="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75" customHeight="1">
      <c r="A725" s="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75" customHeight="1">
      <c r="A726" s="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75" customHeight="1">
      <c r="A727" s="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75" customHeight="1">
      <c r="A728" s="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75" customHeight="1">
      <c r="A729" s="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75" customHeight="1">
      <c r="A730" s="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75" customHeight="1">
      <c r="A731" s="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75" customHeight="1">
      <c r="A732" s="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75" customHeight="1">
      <c r="A733" s="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75" customHeight="1">
      <c r="A734" s="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75" customHeight="1">
      <c r="A735" s="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75" customHeight="1">
      <c r="A736" s="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75" customHeight="1">
      <c r="A737" s="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75" customHeight="1">
      <c r="A738" s="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75" customHeight="1">
      <c r="A739" s="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75" customHeight="1">
      <c r="A740" s="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75" customHeight="1">
      <c r="A741" s="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75" customHeight="1">
      <c r="A742" s="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75" customHeight="1">
      <c r="A743" s="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75" customHeight="1">
      <c r="A744" s="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75" customHeight="1">
      <c r="A745" s="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75" customHeight="1">
      <c r="A746" s="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75" customHeight="1">
      <c r="A747" s="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75" customHeight="1">
      <c r="A748" s="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75" customHeight="1">
      <c r="A749" s="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75" customHeight="1">
      <c r="A750" s="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75" customHeight="1">
      <c r="A751" s="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75" customHeight="1">
      <c r="A752" s="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75" customHeight="1">
      <c r="A753" s="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75" customHeight="1">
      <c r="A754" s="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75" customHeight="1">
      <c r="A755" s="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75" customHeight="1">
      <c r="A756" s="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75" customHeight="1">
      <c r="A757" s="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75" customHeight="1">
      <c r="A758" s="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75" customHeight="1">
      <c r="A759" s="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75" customHeight="1">
      <c r="A760" s="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75" customHeight="1">
      <c r="A761" s="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75" customHeight="1">
      <c r="A762" s="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75" customHeight="1">
      <c r="A763" s="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75" customHeight="1">
      <c r="A764" s="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75" customHeight="1">
      <c r="A765" s="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75" customHeight="1">
      <c r="A766" s="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75" customHeight="1">
      <c r="A767" s="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75" customHeight="1">
      <c r="A768" s="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75" customHeight="1">
      <c r="A769" s="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75" customHeight="1">
      <c r="A770" s="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75" customHeight="1">
      <c r="A771" s="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75" customHeight="1">
      <c r="A772" s="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75" customHeight="1">
      <c r="A773" s="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75" customHeight="1">
      <c r="A774" s="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75" customHeight="1">
      <c r="A775" s="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75" customHeight="1">
      <c r="A776" s="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75" customHeight="1">
      <c r="A777" s="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75" customHeight="1">
      <c r="A778" s="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75" customHeight="1">
      <c r="A779" s="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75" customHeight="1">
      <c r="A780" s="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75" customHeight="1">
      <c r="A781" s="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75" customHeight="1">
      <c r="A782" s="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75" customHeight="1">
      <c r="A783" s="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75" customHeight="1">
      <c r="A784" s="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75" customHeight="1">
      <c r="A785" s="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75" customHeight="1">
      <c r="A786" s="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75" customHeight="1">
      <c r="A787" s="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75" customHeight="1">
      <c r="A788" s="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75" customHeight="1">
      <c r="A789" s="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75" customHeight="1">
      <c r="A790" s="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75" customHeight="1">
      <c r="A791" s="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75" customHeight="1">
      <c r="A792" s="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75" customHeight="1">
      <c r="A793" s="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75" customHeight="1">
      <c r="A794" s="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75" customHeight="1">
      <c r="A795" s="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75" customHeight="1">
      <c r="A796" s="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75" customHeight="1">
      <c r="A797" s="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75" customHeight="1">
      <c r="A798" s="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75" customHeight="1">
      <c r="A799" s="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75" customHeight="1">
      <c r="A800" s="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75" customHeight="1">
      <c r="A801" s="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75" customHeight="1">
      <c r="A802" s="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75" customHeight="1">
      <c r="A803" s="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75" customHeight="1">
      <c r="A804" s="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75" customHeight="1">
      <c r="A805" s="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75" customHeight="1">
      <c r="A806" s="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75" customHeight="1">
      <c r="A807" s="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75" customHeight="1">
      <c r="A808" s="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75" customHeight="1">
      <c r="A809" s="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75" customHeight="1">
      <c r="A810" s="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75" customHeight="1">
      <c r="A811" s="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75" customHeight="1">
      <c r="A812" s="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75" customHeight="1">
      <c r="A813" s="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75" customHeight="1">
      <c r="A814" s="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75" customHeight="1">
      <c r="A815" s="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75" customHeight="1">
      <c r="A816" s="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75" customHeight="1">
      <c r="A817" s="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75" customHeight="1">
      <c r="A818" s="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75" customHeight="1">
      <c r="A819" s="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75" customHeight="1">
      <c r="A820" s="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75" customHeight="1">
      <c r="A821" s="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75" customHeight="1">
      <c r="A822" s="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75" customHeight="1">
      <c r="A823" s="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75" customHeight="1">
      <c r="A824" s="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75" customHeight="1">
      <c r="A825" s="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75" customHeight="1">
      <c r="A826" s="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75" customHeight="1">
      <c r="A827" s="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75" customHeight="1">
      <c r="A828" s="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75" customHeight="1">
      <c r="A829" s="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75" customHeight="1">
      <c r="A830" s="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75" customHeight="1">
      <c r="A831" s="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75" customHeight="1">
      <c r="A832" s="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75" customHeight="1">
      <c r="A833" s="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75" customHeight="1">
      <c r="A834" s="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75" customHeight="1">
      <c r="A835" s="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75" customHeight="1">
      <c r="A836" s="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75" customHeight="1">
      <c r="A837" s="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75" customHeight="1">
      <c r="A838" s="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75" customHeight="1">
      <c r="A839" s="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75" customHeight="1">
      <c r="A840" s="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75" customHeight="1">
      <c r="A841" s="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75" customHeight="1">
      <c r="A842" s="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75" customHeight="1">
      <c r="A843" s="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75" customHeight="1">
      <c r="A844" s="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75" customHeight="1">
      <c r="A845" s="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75" customHeight="1">
      <c r="A846" s="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75" customHeight="1">
      <c r="A847" s="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75" customHeight="1">
      <c r="A848" s="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75" customHeight="1">
      <c r="A849" s="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75" customHeight="1">
      <c r="A850" s="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75" customHeight="1">
      <c r="A851" s="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75" customHeight="1">
      <c r="A852" s="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75" customHeight="1">
      <c r="A853" s="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75" customHeight="1">
      <c r="A854" s="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75" customHeight="1">
      <c r="A855" s="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75" customHeight="1">
      <c r="A856" s="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75" customHeight="1">
      <c r="A857" s="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75" customHeight="1">
      <c r="A858" s="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75" customHeight="1">
      <c r="A859" s="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75" customHeight="1">
      <c r="A860" s="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75" customHeight="1">
      <c r="A861" s="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75" customHeight="1">
      <c r="A862" s="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75" customHeight="1">
      <c r="A863" s="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75" customHeight="1">
      <c r="A864" s="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75" customHeight="1">
      <c r="A865" s="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75" customHeight="1">
      <c r="A866" s="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75" customHeight="1">
      <c r="A867" s="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75" customHeight="1">
      <c r="A868" s="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75" customHeight="1">
      <c r="A869" s="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75" customHeight="1">
      <c r="A870" s="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75" customHeight="1">
      <c r="A871" s="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75" customHeight="1">
      <c r="A872" s="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75" customHeight="1">
      <c r="A873" s="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75" customHeight="1">
      <c r="A874" s="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75" customHeight="1">
      <c r="A875" s="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75" customHeight="1">
      <c r="A876" s="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75" customHeight="1">
      <c r="A877" s="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75" customHeight="1">
      <c r="A878" s="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75" customHeight="1">
      <c r="A879" s="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75" customHeight="1">
      <c r="A880" s="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75" customHeight="1">
      <c r="A881" s="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75" customHeight="1">
      <c r="A882" s="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75" customHeight="1">
      <c r="A883" s="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75" customHeight="1">
      <c r="A884" s="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75" customHeight="1">
      <c r="A885" s="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75" customHeight="1">
      <c r="A886" s="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75" customHeight="1">
      <c r="A887" s="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75" customHeight="1">
      <c r="A888" s="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75" customHeight="1">
      <c r="A889" s="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75" customHeight="1">
      <c r="A890" s="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75" customHeight="1">
      <c r="A891" s="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75" customHeight="1">
      <c r="A892" s="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75" customHeight="1">
      <c r="A893" s="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75" customHeight="1">
      <c r="A894" s="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75" customHeight="1">
      <c r="A895" s="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75" customHeight="1">
      <c r="A896" s="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75" customHeight="1">
      <c r="A897" s="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75" customHeight="1">
      <c r="A898" s="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75" customHeight="1">
      <c r="A899" s="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75" customHeight="1">
      <c r="A900" s="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75" customHeight="1">
      <c r="A901" s="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75" customHeight="1">
      <c r="A902" s="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75" customHeight="1">
      <c r="A903" s="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75" customHeight="1">
      <c r="A904" s="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75" customHeight="1">
      <c r="A905" s="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75" customHeight="1">
      <c r="A906" s="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75" customHeight="1">
      <c r="A907" s="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75" customHeight="1">
      <c r="A908" s="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75" customHeight="1">
      <c r="A909" s="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75" customHeight="1">
      <c r="A910" s="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75" customHeight="1">
      <c r="A911" s="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75" customHeight="1">
      <c r="A912" s="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75" customHeight="1">
      <c r="A913" s="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75" customHeight="1">
      <c r="A914" s="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75" customHeight="1">
      <c r="A915" s="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75" customHeight="1">
      <c r="A916" s="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75" customHeight="1">
      <c r="A917" s="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75" customHeight="1">
      <c r="A918" s="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75" customHeight="1">
      <c r="A919" s="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75" customHeight="1">
      <c r="A920" s="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75" customHeight="1">
      <c r="A921" s="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75" customHeight="1">
      <c r="A922" s="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75" customHeight="1">
      <c r="A923" s="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75" customHeight="1">
      <c r="A924" s="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75" customHeight="1">
      <c r="A925" s="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75" customHeight="1">
      <c r="A926" s="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75" customHeight="1">
      <c r="A927" s="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75" customHeight="1">
      <c r="A928" s="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75" customHeight="1">
      <c r="A929" s="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75" customHeight="1">
      <c r="A930" s="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75" customHeight="1">
      <c r="A931" s="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75" customHeight="1">
      <c r="A932" s="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75" customHeight="1">
      <c r="A933" s="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75" customHeight="1">
      <c r="A934" s="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75" customHeight="1">
      <c r="A935" s="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75" customHeight="1">
      <c r="A936" s="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75" customHeight="1">
      <c r="A937" s="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75" customHeight="1">
      <c r="A938" s="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75" customHeight="1">
      <c r="A939" s="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75" customHeight="1">
      <c r="A940" s="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75" customHeight="1">
      <c r="A941" s="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75" customHeight="1">
      <c r="A942" s="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75" customHeight="1">
      <c r="A943" s="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75" customHeight="1">
      <c r="A944" s="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75" customHeight="1">
      <c r="A945" s="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75" customHeight="1">
      <c r="A946" s="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75" customHeight="1">
      <c r="A947" s="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75" customHeight="1">
      <c r="A948" s="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75" customHeight="1">
      <c r="A949" s="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75" customHeight="1">
      <c r="A950" s="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75" customHeight="1">
      <c r="A951" s="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75" customHeight="1">
      <c r="A952" s="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75" customHeight="1">
      <c r="A953" s="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75" customHeight="1">
      <c r="A954" s="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75" customHeight="1">
      <c r="A955" s="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75" customHeight="1">
      <c r="A956" s="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75" customHeight="1">
      <c r="A957" s="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75" customHeight="1">
      <c r="A958" s="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75" customHeight="1">
      <c r="A959" s="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75" customHeight="1">
      <c r="A960" s="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75" customHeight="1">
      <c r="A961" s="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75" customHeight="1">
      <c r="A962" s="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75" customHeight="1">
      <c r="A963" s="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75" customHeight="1">
      <c r="A964" s="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75" customHeight="1">
      <c r="A965" s="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75" customHeight="1">
      <c r="A966" s="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75" customHeight="1">
      <c r="A967" s="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2.75" customHeight="1">
      <c r="A968" s="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2.75" customHeight="1">
      <c r="A969" s="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2.75" customHeight="1">
      <c r="A970" s="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2.75" customHeight="1">
      <c r="A971" s="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2.75" customHeight="1">
      <c r="A972" s="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2.75" customHeight="1">
      <c r="A973" s="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2.75" customHeight="1">
      <c r="A974" s="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2.75" customHeight="1">
      <c r="A975" s="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2.75" customHeight="1">
      <c r="A976" s="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2.75" customHeight="1">
      <c r="A977" s="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2.75" customHeight="1">
      <c r="A978" s="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2.75" customHeight="1">
      <c r="A979" s="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2.75" customHeight="1">
      <c r="A980" s="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2.75" customHeight="1">
      <c r="A981" s="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2.75" customHeight="1">
      <c r="A982" s="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2.75" customHeight="1">
      <c r="A983" s="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2.75" customHeight="1">
      <c r="A984" s="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2.75" customHeight="1">
      <c r="A985" s="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2.75" customHeight="1">
      <c r="A986" s="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2.75" customHeight="1">
      <c r="A987" s="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2.75" customHeight="1">
      <c r="A988" s="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2.75" customHeight="1">
      <c r="A989" s="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2.75" customHeight="1">
      <c r="A990" s="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2.75" customHeight="1">
      <c r="A991" s="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2.75" customHeight="1">
      <c r="A992" s="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2.75" customHeight="1">
      <c r="A993" s="1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2.75" customHeight="1">
      <c r="A994" s="1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2.75" customHeight="1">
      <c r="A995" s="1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2.75" customHeight="1">
      <c r="A996" s="1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2.75" customHeight="1">
      <c r="A997" s="1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2.75" customHeight="1">
      <c r="A998" s="1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2.75" customHeight="1">
      <c r="A999" s="1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2.75" customHeight="1">
      <c r="A1000" s="1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B2:C2"/>
  </mergeCells>
  <printOptions/>
  <pageMargins bottom="0.75" footer="0.0" header="0.0" left="0.7" right="0.7" top="0.75"/>
  <pageSetup fitToHeight="0"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2024-11-15T13:53:41Z</dcterms:created>
  <dc:creator>Kate Drinkall</dc:creator>
</cp:coreProperties>
</file>